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F:\Users\Communications\Info Mgmt\Planning\ESG and NDHG\Forms\"/>
    </mc:Choice>
  </mc:AlternateContent>
  <xr:revisionPtr revIDLastSave="0" documentId="13_ncr:1_{A4A7D606-EDDB-4382-A590-09C2E965560B}" xr6:coauthVersionLast="47" xr6:coauthVersionMax="47" xr10:uidLastSave="{00000000-0000-0000-0000-000000000000}"/>
  <bookViews>
    <workbookView xWindow="57480" yWindow="-210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5" i="1" l="1"/>
  <c r="N55" i="1"/>
  <c r="M55" i="1"/>
  <c r="L55" i="1"/>
  <c r="K55" i="1"/>
  <c r="J55" i="1"/>
  <c r="H55" i="1"/>
  <c r="G55" i="1"/>
  <c r="F55" i="1"/>
  <c r="E55" i="1"/>
</calcChain>
</file>

<file path=xl/sharedStrings.xml><?xml version="1.0" encoding="utf-8"?>
<sst xmlns="http://schemas.openxmlformats.org/spreadsheetml/2006/main" count="21" uniqueCount="21">
  <si>
    <t>HMIS</t>
  </si>
  <si>
    <t>Total</t>
  </si>
  <si>
    <t>Amount Requested for Reimbursement</t>
  </si>
  <si>
    <t>Component Billable</t>
  </si>
  <si>
    <t>Payment Date</t>
  </si>
  <si>
    <t>Vendor / Payee</t>
  </si>
  <si>
    <t>Payment Description</t>
  </si>
  <si>
    <t>Total Payment Amount</t>
  </si>
  <si>
    <t xml:space="preserve">EMERGENCY SOLUTIONS GRANT (ESG) </t>
  </si>
  <si>
    <t>NORTH DAKOTA HOMELESS GRANT (NDHG)</t>
  </si>
  <si>
    <t>PLANNING AND HOUSING DEVELOPMENT DIVISION</t>
  </si>
  <si>
    <t>Check number or ACH date</t>
  </si>
  <si>
    <t>Rapid Rehousing Rental Assistance</t>
  </si>
  <si>
    <t>Homeless Prevention Relocation and Stabilization Services</t>
  </si>
  <si>
    <t>Homeless Prevention Rental Assistance</t>
  </si>
  <si>
    <t>Rapid Rehousing Relocation and Stabilization Services</t>
  </si>
  <si>
    <t>REIMBURSEMENT REQUEST SUMMARY</t>
  </si>
  <si>
    <t>Emergency Shelter Essential Services</t>
  </si>
  <si>
    <t>Emergency Shelter Operations</t>
  </si>
  <si>
    <t>Street Outreach</t>
  </si>
  <si>
    <t>SFN 62333 (10/23)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</si>
</sst>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[$$-409]#,##0.00_);\([$$-409]#,##0.00\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/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/>
    <xf numFmtId="14" fontId="8" fillId="0" borderId="1" xfId="0" applyNumberFormat="1" applyFont="1" applyBorder="1"/>
    <xf numFmtId="0" fontId="8" fillId="0" borderId="1" xfId="0" applyFont="1" applyBorder="1"/>
    <xf numFmtId="43" fontId="8" fillId="0" borderId="1" xfId="3" applyFont="1" applyBorder="1"/>
    <xf numFmtId="0" fontId="7" fillId="0" borderId="1" xfId="0" applyFont="1" applyBorder="1"/>
    <xf numFmtId="165" fontId="7" fillId="0" borderId="1" xfId="0" applyNumberFormat="1" applyFont="1" applyBorder="1"/>
    <xf numFmtId="164" fontId="7" fillId="0" borderId="1" xfId="0" applyNumberFormat="1" applyFont="1" applyBorder="1"/>
    <xf numFmtId="0" fontId="5" fillId="0" borderId="0" xfId="0" applyFont="1"/>
    <xf numFmtId="0" fontId="9" fillId="0" borderId="0" xfId="0" applyFont="1"/>
    <xf numFmtId="165" fontId="6" fillId="0" borderId="0" xfId="0" applyNumberFormat="1" applyFont="1"/>
    <xf numFmtId="14" fontId="6" fillId="0" borderId="0" xfId="0" applyNumberFormat="1" applyFont="1"/>
    <xf numFmtId="165" fontId="5" fillId="0" borderId="2" xfId="0" applyNumberFormat="1" applyFont="1" applyBorder="1"/>
    <xf numFmtId="0" fontId="5" fillId="0" borderId="4" xfId="0" applyFont="1" applyBorder="1"/>
    <xf numFmtId="0" fontId="5" fillId="0" borderId="5" xfId="0" applyFont="1" applyBorder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wrapText="1"/>
    </xf>
    <xf numFmtId="165" fontId="12" fillId="0" borderId="3" xfId="0" applyNumberFormat="1" applyFont="1" applyBorder="1" applyAlignment="1">
      <alignment wrapText="1"/>
    </xf>
    <xf numFmtId="0" fontId="12" fillId="0" borderId="3" xfId="0" applyFont="1" applyBorder="1" applyAlignment="1">
      <alignment wrapText="1"/>
    </xf>
  </cellXfs>
  <cellStyles count="4">
    <cellStyle name="Comma" xfId="3" builtinId="3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1654532</xdr:colOff>
      <xdr:row>5</xdr:row>
      <xdr:rowOff>18952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55F21E-B286-48E7-B337-DBCCD5466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3257" cy="1019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="130" zoomScaleNormal="130" zoomScalePageLayoutView="150" workbookViewId="0">
      <selection activeCell="F16" sqref="F16"/>
    </sheetView>
  </sheetViews>
  <sheetFormatPr defaultColWidth="8.88671875" defaultRowHeight="13.8" x14ac:dyDescent="0.25"/>
  <cols>
    <col min="1" max="1" width="13.33203125" style="1" customWidth="1"/>
    <col min="2" max="2" width="28.6640625" style="1" customWidth="1"/>
    <col min="3" max="3" width="30.88671875" style="1" customWidth="1"/>
    <col min="4" max="4" width="9.88671875" style="1" customWidth="1"/>
    <col min="5" max="5" width="12.44140625" style="13" customWidth="1"/>
    <col min="6" max="6" width="15.44140625" style="1" bestFit="1" customWidth="1"/>
    <col min="7" max="7" width="11.33203125" style="1" customWidth="1"/>
    <col min="8" max="9" width="10.33203125" style="1" customWidth="1"/>
    <col min="10" max="10" width="11" style="1" customWidth="1"/>
    <col min="11" max="11" width="10.109375" style="1" customWidth="1"/>
    <col min="12" max="12" width="11.6640625" style="1" customWidth="1"/>
    <col min="13" max="13" width="10.6640625" style="1" customWidth="1"/>
    <col min="14" max="14" width="7.5546875" style="1" customWidth="1"/>
    <col min="15" max="16384" width="8.88671875" style="1"/>
  </cols>
  <sheetData>
    <row r="1" spans="1:14" ht="15.6" x14ac:dyDescent="0.3">
      <c r="A1" s="12"/>
      <c r="B1" s="11"/>
      <c r="K1"/>
      <c r="L1"/>
      <c r="N1" s="18" t="s">
        <v>8</v>
      </c>
    </row>
    <row r="2" spans="1:14" ht="15.6" x14ac:dyDescent="0.3">
      <c r="A2" s="12"/>
      <c r="B2" s="11"/>
      <c r="K2"/>
      <c r="L2"/>
      <c r="N2" s="18" t="s">
        <v>9</v>
      </c>
    </row>
    <row r="3" spans="1:14" ht="15.6" x14ac:dyDescent="0.3">
      <c r="A3" s="12"/>
      <c r="B3" s="11"/>
      <c r="K3"/>
      <c r="L3"/>
      <c r="N3" s="18" t="s">
        <v>16</v>
      </c>
    </row>
    <row r="4" spans="1:14" ht="15.6" x14ac:dyDescent="0.3">
      <c r="A4" s="20"/>
      <c r="B4" s="11"/>
      <c r="K4"/>
      <c r="L4"/>
      <c r="N4" s="19" t="s">
        <v>10</v>
      </c>
    </row>
    <row r="5" spans="1:14" ht="15.6" x14ac:dyDescent="0.3">
      <c r="A5" s="20"/>
      <c r="B5" s="11"/>
      <c r="K5"/>
      <c r="L5"/>
      <c r="N5" s="21" t="s">
        <v>20</v>
      </c>
    </row>
    <row r="6" spans="1:14" ht="14.4" x14ac:dyDescent="0.3">
      <c r="K6"/>
      <c r="L6"/>
    </row>
    <row r="7" spans="1:14" x14ac:dyDescent="0.25">
      <c r="A7" s="14"/>
      <c r="F7" s="13"/>
      <c r="G7" s="15" t="s">
        <v>3</v>
      </c>
      <c r="H7" s="16"/>
      <c r="I7" s="16"/>
      <c r="J7" s="16"/>
      <c r="K7" s="16"/>
      <c r="L7" s="16"/>
      <c r="M7" s="16"/>
      <c r="N7" s="17"/>
    </row>
    <row r="8" spans="1:14" s="4" customFormat="1" ht="85.2" customHeight="1" x14ac:dyDescent="0.25">
      <c r="A8" s="2" t="s">
        <v>4</v>
      </c>
      <c r="B8" s="3" t="s">
        <v>5</v>
      </c>
      <c r="C8" s="3" t="s">
        <v>6</v>
      </c>
      <c r="D8" s="22" t="s">
        <v>11</v>
      </c>
      <c r="E8" s="23" t="s">
        <v>7</v>
      </c>
      <c r="F8" s="23" t="s">
        <v>2</v>
      </c>
      <c r="G8" s="24" t="s">
        <v>18</v>
      </c>
      <c r="H8" s="25" t="s">
        <v>17</v>
      </c>
      <c r="I8" s="25" t="s">
        <v>19</v>
      </c>
      <c r="J8" s="25" t="s">
        <v>13</v>
      </c>
      <c r="K8" s="25" t="s">
        <v>14</v>
      </c>
      <c r="L8" s="25" t="s">
        <v>15</v>
      </c>
      <c r="M8" s="25" t="s">
        <v>12</v>
      </c>
      <c r="N8" s="25" t="s">
        <v>0</v>
      </c>
    </row>
    <row r="9" spans="1:14" s="4" customFormat="1" ht="13.2" x14ac:dyDescent="0.25">
      <c r="A9" s="5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4" customFormat="1" ht="13.2" x14ac:dyDescent="0.25">
      <c r="A10" s="5"/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4" customFormat="1" ht="13.2" x14ac:dyDescent="0.25">
      <c r="A11" s="5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4" customFormat="1" ht="13.2" x14ac:dyDescent="0.25">
      <c r="A12" s="5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4" customFormat="1" ht="13.2" x14ac:dyDescent="0.25">
      <c r="A13" s="5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4" customFormat="1" ht="13.2" x14ac:dyDescent="0.25">
      <c r="A14" s="5"/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4" customFormat="1" ht="13.2" x14ac:dyDescent="0.25">
      <c r="A15" s="5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4" customFormat="1" ht="13.2" x14ac:dyDescent="0.25">
      <c r="A16" s="5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4" customFormat="1" ht="13.2" x14ac:dyDescent="0.25">
      <c r="A17" s="5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4" customFormat="1" ht="13.2" x14ac:dyDescent="0.25">
      <c r="A18" s="5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4" customFormat="1" ht="13.2" x14ac:dyDescent="0.25">
      <c r="A19" s="5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4" customFormat="1" ht="13.2" x14ac:dyDescent="0.25">
      <c r="A20" s="5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4" customFormat="1" ht="13.2" x14ac:dyDescent="0.25">
      <c r="A21" s="5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4" customFormat="1" ht="13.2" x14ac:dyDescent="0.25">
      <c r="A22" s="5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4" customFormat="1" ht="13.2" x14ac:dyDescent="0.25">
      <c r="A23" s="5"/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4" customFormat="1" ht="13.2" x14ac:dyDescent="0.25">
      <c r="A24" s="5"/>
      <c r="B24" s="6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4" customFormat="1" ht="13.2" x14ac:dyDescent="0.25">
      <c r="A25" s="5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4" customFormat="1" ht="13.2" x14ac:dyDescent="0.25">
      <c r="A26" s="5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4" customFormat="1" ht="13.2" x14ac:dyDescent="0.25">
      <c r="A27" s="5"/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s="4" customFormat="1" ht="13.2" x14ac:dyDescent="0.25">
      <c r="A28" s="5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4" customFormat="1" ht="13.2" x14ac:dyDescent="0.25">
      <c r="A29" s="5"/>
      <c r="B29" s="6"/>
      <c r="C29" s="6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4" customFormat="1" ht="13.2" x14ac:dyDescent="0.25">
      <c r="A30" s="5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4" customFormat="1" ht="13.2" x14ac:dyDescent="0.25">
      <c r="A31" s="5"/>
      <c r="B31" s="6"/>
      <c r="C31" s="6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4" customFormat="1" ht="13.2" x14ac:dyDescent="0.25">
      <c r="A32" s="5"/>
      <c r="B32" s="6"/>
      <c r="C32" s="6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4" customFormat="1" ht="13.2" x14ac:dyDescent="0.25">
      <c r="A33" s="5"/>
      <c r="B33" s="6"/>
      <c r="C33" s="6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4" customFormat="1" ht="13.2" x14ac:dyDescent="0.25">
      <c r="A34" s="5"/>
      <c r="B34" s="6"/>
      <c r="C34" s="6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4" customFormat="1" ht="13.2" x14ac:dyDescent="0.25">
      <c r="A35" s="5"/>
      <c r="B35" s="6"/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4" customFormat="1" ht="13.2" x14ac:dyDescent="0.25">
      <c r="A36" s="5"/>
      <c r="B36" s="6"/>
      <c r="C36" s="6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4" customFormat="1" ht="13.2" x14ac:dyDescent="0.25">
      <c r="A37" s="5"/>
      <c r="B37" s="6"/>
      <c r="C37" s="6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4" customFormat="1" ht="13.2" x14ac:dyDescent="0.25">
      <c r="A38" s="5"/>
      <c r="B38" s="6"/>
      <c r="C38" s="6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4" customFormat="1" ht="13.2" x14ac:dyDescent="0.25">
      <c r="A39" s="5"/>
      <c r="B39" s="6"/>
      <c r="C39" s="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4" customFormat="1" ht="13.2" x14ac:dyDescent="0.25">
      <c r="A40" s="5"/>
      <c r="B40" s="6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4" customFormat="1" ht="13.2" x14ac:dyDescent="0.25">
      <c r="A41" s="5"/>
      <c r="B41" s="6"/>
      <c r="C41" s="6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4" customFormat="1" ht="13.2" x14ac:dyDescent="0.25">
      <c r="A42" s="5"/>
      <c r="B42" s="6"/>
      <c r="C42" s="6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4" customFormat="1" ht="13.2" x14ac:dyDescent="0.25">
      <c r="A43" s="5"/>
      <c r="B43" s="6"/>
      <c r="C43" s="6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s="4" customFormat="1" ht="13.2" x14ac:dyDescent="0.25">
      <c r="A44" s="5"/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4" customFormat="1" ht="13.2" x14ac:dyDescent="0.25">
      <c r="A45" s="5"/>
      <c r="B45" s="6"/>
      <c r="C45" s="6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4" customFormat="1" ht="13.2" x14ac:dyDescent="0.25">
      <c r="A46" s="5"/>
      <c r="B46" s="6"/>
      <c r="C46" s="6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4" customFormat="1" ht="13.2" x14ac:dyDescent="0.25">
      <c r="A47" s="5"/>
      <c r="B47" s="6"/>
      <c r="C47" s="6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4" customFormat="1" ht="13.2" x14ac:dyDescent="0.25">
      <c r="A48" s="5"/>
      <c r="B48" s="6"/>
      <c r="C48" s="6"/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4" customFormat="1" ht="13.2" x14ac:dyDescent="0.25">
      <c r="A49" s="5"/>
      <c r="B49" s="6"/>
      <c r="C49" s="6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4" customFormat="1" ht="13.2" x14ac:dyDescent="0.25">
      <c r="A50" s="5"/>
      <c r="B50" s="6"/>
      <c r="C50" s="6"/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4" customFormat="1" ht="13.2" x14ac:dyDescent="0.25">
      <c r="A51" s="5"/>
      <c r="B51" s="6"/>
      <c r="C51" s="6"/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4" customFormat="1" ht="13.2" x14ac:dyDescent="0.25">
      <c r="A52" s="5"/>
      <c r="B52" s="6"/>
      <c r="C52" s="6"/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4" customFormat="1" ht="13.2" x14ac:dyDescent="0.25">
      <c r="A53" s="5"/>
      <c r="B53" s="6"/>
      <c r="C53" s="6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4" customFormat="1" ht="13.2" x14ac:dyDescent="0.25">
      <c r="A54" s="5"/>
      <c r="B54" s="6"/>
      <c r="C54" s="6"/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4" customFormat="1" ht="13.2" x14ac:dyDescent="0.25">
      <c r="A55" s="8" t="s">
        <v>1</v>
      </c>
      <c r="B55" s="8"/>
      <c r="C55" s="8"/>
      <c r="D55" s="8"/>
      <c r="E55" s="9">
        <f t="shared" ref="E55:N55" si="0">SUM(E9:E54)</f>
        <v>0</v>
      </c>
      <c r="F55" s="9">
        <f t="shared" si="0"/>
        <v>0</v>
      </c>
      <c r="G55" s="9">
        <f t="shared" si="0"/>
        <v>0</v>
      </c>
      <c r="H55" s="9">
        <f t="shared" si="0"/>
        <v>0</v>
      </c>
      <c r="I55" s="9">
        <f>SUM(I9:I54)</f>
        <v>0</v>
      </c>
      <c r="J55" s="10">
        <f t="shared" si="0"/>
        <v>0</v>
      </c>
      <c r="K55" s="10">
        <f t="shared" si="0"/>
        <v>0</v>
      </c>
      <c r="L55" s="10">
        <f t="shared" si="0"/>
        <v>0</v>
      </c>
      <c r="M55" s="10">
        <f t="shared" si="0"/>
        <v>0</v>
      </c>
      <c r="N55" s="10">
        <f t="shared" si="0"/>
        <v>0</v>
      </c>
    </row>
  </sheetData>
  <sheetProtection sheet="1" objects="1" scenarios="1"/>
  <protectedRanges>
    <protectedRange sqref="A9:N54" name="Range1"/>
  </protectedRanges>
  <phoneticPr fontId="3" type="noConversion"/>
  <pageMargins left="0.7" right="0.7" top="0.75" bottom="0.75" header="0.3" footer="0.3"/>
  <pageSetup scale="61" orientation="landscape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Sigl, Adele C.</dc:creator>
  <cp:lastModifiedBy>Schmalz, Amber L.</cp:lastModifiedBy>
  <cp:lastPrinted>2023-10-31T17:07:29Z</cp:lastPrinted>
  <dcterms:created xsi:type="dcterms:W3CDTF">2017-11-16T14:14:23Z</dcterms:created>
  <dcterms:modified xsi:type="dcterms:W3CDTF">2023-10-31T17:07:39Z</dcterms:modified>
</cp:coreProperties>
</file>